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求人状況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<sst xmlns="http://schemas.openxmlformats.org/spreadsheetml/2006/main" count="12" uniqueCount="12">
  <si>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求職数</t>
  </si>
  <si>
    <t>求人数</t>
  </si>
  <si>
    <t>就職数</t>
  </si>
  <si>
    <t>平成元年度</t>
  </si>
  <si>
    <t>年度</t>
  </si>
  <si>
    <t>求人状況等（年度別）</t>
  </si>
  <si>
    <t>（単位：人）</t>
  </si>
  <si>
    <r>
      <t>資料：</t>
    </r>
    <r>
      <rPr>
        <sz val="11"/>
        <rFont val="ＭＳ Ｐ明朝"/>
        <family val="1"/>
      </rPr>
      <t>岡崎公共職業安定所</t>
    </r>
  </si>
  <si>
    <r>
      <t xml:space="preserve"> 注 ：</t>
    </r>
    <r>
      <rPr>
        <sz val="11"/>
        <rFont val="ＭＳ Ｐ明朝"/>
        <family val="1"/>
      </rPr>
      <t>管轄区域内（岡崎市及び幸田町）の数値</t>
    </r>
  </si>
  <si>
    <r>
      <t>平成</t>
    </r>
    <r>
      <rPr>
        <sz val="11"/>
        <rFont val="ＭＳ Ｐ明朝"/>
        <family val="1"/>
      </rPr>
      <t>5</t>
    </r>
    <r>
      <rPr>
        <sz val="11"/>
        <color indexed="9"/>
        <rFont val="ＭＳ Ｐ明朝"/>
        <family val="1"/>
      </rPr>
      <t>年度</t>
    </r>
  </si>
  <si>
    <t>昭和54年度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</si>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</sst>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4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求人状況等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975"/>
          <c:w val="0.9672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'求人状況等'!$L$3</c:f>
              <c:strCache>
                <c:ptCount val="1"/>
                <c:pt idx="0">
                  <c:v>求職数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'求人状況等'!$K$4:$K$46</c:f>
              <c:strCache/>
            </c:strRef>
          </c:cat>
          <c:val>
            <c:numRef>
              <c:f>'求人状況等'!$L$4:$L$46</c:f>
              <c:numCache/>
            </c:numRef>
          </c:val>
          <c:smooth val="0"/>
        </c:ser>
        <c:ser>
          <c:idx val="1"/>
          <c:order val="1"/>
          <c:tx>
            <c:strRef>
              <c:f>'求人状況等'!$M$3</c:f>
              <c:strCache>
                <c:ptCount val="1"/>
                <c:pt idx="0">
                  <c:v>求人数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'求人状況等'!$K$4:$K$46</c:f>
              <c:strCache/>
            </c:strRef>
          </c:cat>
          <c:val>
            <c:numRef>
              <c:f>'求人状況等'!$M$4:$M$46</c:f>
              <c:numCache/>
            </c:numRef>
          </c:val>
          <c:smooth val="0"/>
        </c:ser>
        <c:ser>
          <c:idx val="2"/>
          <c:order val="2"/>
          <c:tx>
            <c:strRef>
              <c:f>'求人状況等'!$N$3</c:f>
              <c:strCache>
                <c:ptCount val="1"/>
                <c:pt idx="0">
                  <c:v>就職数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'求人状況等'!$K$4:$K$46</c:f>
              <c:strCache/>
            </c:strRef>
          </c:cat>
          <c:val>
            <c:numRef>
              <c:f>'求人状況等'!$N$4:$N$46</c:f>
              <c:numCache/>
            </c:numRef>
          </c:val>
          <c:smooth val="0"/>
        </c:ser>
        <c:marker val="1"/>
        <c:axId val="55115426"/>
        <c:axId val="26276787"/>
      </c:line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76787"/>
        <c:crosses val="autoZero"/>
        <c:auto val="1"/>
        <c:lblOffset val="100"/>
        <c:tickLblSkip val="6"/>
        <c:noMultiLvlLbl val="0"/>
      </c:catAx>
      <c:valAx>
        <c:axId val="26276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1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"/>
          <c:y val="0.921"/>
          <c:w val="0.408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8</xdr:col>
      <xdr:colOff>666750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6200" y="133350"/>
        <a:ext cx="6076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</xdr:row>
      <xdr:rowOff>76200</xdr:rowOff>
    </xdr:from>
    <xdr:to>
      <xdr:col>1</xdr:col>
      <xdr:colOff>219075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0550" y="4953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K1:N48"/>
  <sheetViews>
    <sheetView showGridLines="0" tabSelected="1" zoomScalePageLayoutView="0" workbookViewId="0" topLeftCell="A1">
      <selection activeCell="O1" sqref="O1"/>
    </sheetView>
  </sheetViews>
  <sheetFormatPr defaultColWidth="9.00390625" defaultRowHeight="13.5"/>
  <cols>
    <col min="9" max="9" width="9.00390625" style="0" customWidth="1"/>
    <col min="10" max="10" width="1.12109375" style="0" customWidth="1"/>
    <col min="11" max="11" width="11.50390625" style="0" customWidth="1"/>
  </cols>
  <sheetData>
    <row r="1" ht="33" customHeight="1">
      <c r="K1" s="8" t="s">
        <v>5</v>
      </c>
    </row>
    <row r="2" ht="13.5">
      <c r="N2" s="4" t="s">
        <v>6</v>
      </c>
    </row>
    <row r="3" spans="11:14" ht="27" customHeight="1">
      <c r="K3" s="6" t="s">
        <v>4</v>
      </c>
      <c r="L3" s="15" t="s">
        <v>0</v>
      </c>
      <c r="M3" s="9" t="s">
        <v>1</v>
      </c>
      <c r="N3" s="16" t="s">
        <v>2</v>
      </c>
    </row>
    <row r="4" spans="11:14" ht="13.5">
      <c r="K4" s="7" t="s">
        <v>10</v>
      </c>
      <c r="L4" s="1">
        <v>8164</v>
      </c>
      <c r="M4" s="2">
        <v>19507</v>
      </c>
      <c r="N4" s="2">
        <v>3711</v>
      </c>
    </row>
    <row r="5" spans="11:14" ht="13.5">
      <c r="K5" s="5">
        <v>55</v>
      </c>
      <c r="L5" s="1">
        <v>7804</v>
      </c>
      <c r="M5" s="2">
        <v>17663</v>
      </c>
      <c r="N5" s="2">
        <v>3789</v>
      </c>
    </row>
    <row r="6" spans="11:14" ht="13.5">
      <c r="K6" s="5">
        <v>56</v>
      </c>
      <c r="L6" s="1">
        <v>7922</v>
      </c>
      <c r="M6" s="2">
        <v>17734</v>
      </c>
      <c r="N6" s="2">
        <v>3384</v>
      </c>
    </row>
    <row r="7" spans="11:14" ht="13.5">
      <c r="K7" s="5">
        <v>57</v>
      </c>
      <c r="L7" s="1">
        <v>8558</v>
      </c>
      <c r="M7" s="2">
        <v>13817</v>
      </c>
      <c r="N7" s="2">
        <v>3354</v>
      </c>
    </row>
    <row r="8" spans="11:14" ht="13.5">
      <c r="K8" s="5">
        <v>58</v>
      </c>
      <c r="L8" s="1">
        <v>7998</v>
      </c>
      <c r="M8" s="2">
        <v>14286</v>
      </c>
      <c r="N8" s="2">
        <v>3489</v>
      </c>
    </row>
    <row r="9" spans="11:14" ht="13.5">
      <c r="K9" s="5">
        <v>59</v>
      </c>
      <c r="L9" s="1">
        <v>7747</v>
      </c>
      <c r="M9" s="2">
        <v>16821</v>
      </c>
      <c r="N9" s="2">
        <v>3516</v>
      </c>
    </row>
    <row r="10" spans="11:14" ht="13.5">
      <c r="K10" s="5">
        <v>60</v>
      </c>
      <c r="L10" s="1">
        <v>7738</v>
      </c>
      <c r="M10" s="2">
        <v>16425</v>
      </c>
      <c r="N10" s="2">
        <v>3748</v>
      </c>
    </row>
    <row r="11" spans="11:14" ht="13.5">
      <c r="K11" s="5">
        <v>61</v>
      </c>
      <c r="L11" s="1">
        <v>8515</v>
      </c>
      <c r="M11" s="2">
        <v>13833</v>
      </c>
      <c r="N11" s="2">
        <v>3738</v>
      </c>
    </row>
    <row r="12" spans="11:14" ht="13.5">
      <c r="K12" s="5">
        <v>62</v>
      </c>
      <c r="L12" s="1">
        <v>8379</v>
      </c>
      <c r="M12" s="2">
        <v>16165</v>
      </c>
      <c r="N12" s="2">
        <v>3742</v>
      </c>
    </row>
    <row r="13" spans="11:14" ht="13.5">
      <c r="K13" s="5">
        <v>63</v>
      </c>
      <c r="L13" s="1">
        <v>7969</v>
      </c>
      <c r="M13" s="2">
        <v>22404</v>
      </c>
      <c r="N13" s="2">
        <v>4181</v>
      </c>
    </row>
    <row r="14" spans="11:14" ht="13.5">
      <c r="K14" s="4" t="s">
        <v>3</v>
      </c>
      <c r="L14" s="1">
        <v>7611</v>
      </c>
      <c r="M14" s="2">
        <v>23962</v>
      </c>
      <c r="N14" s="2">
        <v>3820</v>
      </c>
    </row>
    <row r="15" spans="11:14" ht="13.5">
      <c r="K15" s="5">
        <v>2</v>
      </c>
      <c r="L15" s="1">
        <v>7169</v>
      </c>
      <c r="M15" s="2">
        <v>31172</v>
      </c>
      <c r="N15" s="2">
        <v>3666</v>
      </c>
    </row>
    <row r="16" spans="11:14" ht="13.5">
      <c r="K16" s="5">
        <v>3</v>
      </c>
      <c r="L16" s="1">
        <v>7306</v>
      </c>
      <c r="M16" s="2">
        <v>27365</v>
      </c>
      <c r="N16" s="2">
        <v>3545</v>
      </c>
    </row>
    <row r="17" spans="11:14" ht="13.5">
      <c r="K17" s="5">
        <v>4</v>
      </c>
      <c r="L17" s="1">
        <v>8010</v>
      </c>
      <c r="M17" s="2">
        <v>20661</v>
      </c>
      <c r="N17" s="2">
        <v>3311</v>
      </c>
    </row>
    <row r="18" spans="11:14" ht="13.5">
      <c r="K18" s="12" t="s">
        <v>9</v>
      </c>
      <c r="L18" s="1">
        <v>10632</v>
      </c>
      <c r="M18" s="2">
        <v>17157</v>
      </c>
      <c r="N18" s="2">
        <v>3639</v>
      </c>
    </row>
    <row r="19" spans="11:14" ht="13.5">
      <c r="K19" s="5">
        <v>6</v>
      </c>
      <c r="L19" s="1">
        <v>12169</v>
      </c>
      <c r="M19" s="2">
        <v>15157</v>
      </c>
      <c r="N19" s="2">
        <v>3792</v>
      </c>
    </row>
    <row r="20" spans="11:14" ht="13.5">
      <c r="K20" s="5">
        <v>7</v>
      </c>
      <c r="L20" s="1">
        <v>12658</v>
      </c>
      <c r="M20" s="2">
        <v>14156</v>
      </c>
      <c r="N20" s="2">
        <v>3790</v>
      </c>
    </row>
    <row r="21" spans="11:14" ht="13.5">
      <c r="K21" s="5">
        <v>8</v>
      </c>
      <c r="L21" s="1">
        <v>12547</v>
      </c>
      <c r="M21" s="2">
        <v>17315</v>
      </c>
      <c r="N21" s="2">
        <v>3963</v>
      </c>
    </row>
    <row r="22" spans="11:14" ht="13.5">
      <c r="K22" s="5">
        <v>9</v>
      </c>
      <c r="L22" s="1">
        <v>11965</v>
      </c>
      <c r="M22" s="2">
        <v>17119</v>
      </c>
      <c r="N22" s="2">
        <v>3683</v>
      </c>
    </row>
    <row r="23" spans="11:14" ht="13.5">
      <c r="K23" s="5">
        <v>10</v>
      </c>
      <c r="L23" s="1">
        <v>13275</v>
      </c>
      <c r="M23" s="2">
        <v>14259</v>
      </c>
      <c r="N23" s="2">
        <v>3586</v>
      </c>
    </row>
    <row r="24" spans="11:14" ht="13.5">
      <c r="K24" s="5">
        <v>11</v>
      </c>
      <c r="L24" s="1">
        <v>13741</v>
      </c>
      <c r="M24" s="2">
        <v>12780</v>
      </c>
      <c r="N24" s="2">
        <v>3553</v>
      </c>
    </row>
    <row r="25" spans="11:14" ht="13.5">
      <c r="K25" s="5">
        <v>12</v>
      </c>
      <c r="L25" s="1">
        <v>12528</v>
      </c>
      <c r="M25" s="2">
        <v>15780</v>
      </c>
      <c r="N25" s="2">
        <v>3508</v>
      </c>
    </row>
    <row r="26" spans="11:14" ht="13.5">
      <c r="K26" s="5">
        <v>13</v>
      </c>
      <c r="L26" s="1">
        <v>13381</v>
      </c>
      <c r="M26" s="2">
        <v>16665</v>
      </c>
      <c r="N26" s="2">
        <v>3458</v>
      </c>
    </row>
    <row r="27" spans="11:14" ht="13.5">
      <c r="K27" s="5">
        <v>14</v>
      </c>
      <c r="L27" s="1">
        <v>13704</v>
      </c>
      <c r="M27" s="2">
        <v>18375</v>
      </c>
      <c r="N27" s="2">
        <v>3073</v>
      </c>
    </row>
    <row r="28" spans="11:14" ht="13.5">
      <c r="K28" s="5">
        <v>15</v>
      </c>
      <c r="L28" s="1">
        <v>14337</v>
      </c>
      <c r="M28" s="2">
        <v>22752</v>
      </c>
      <c r="N28" s="2">
        <v>4196</v>
      </c>
    </row>
    <row r="29" spans="11:14" ht="13.5">
      <c r="K29" s="5">
        <v>16</v>
      </c>
      <c r="L29" s="1">
        <v>13334</v>
      </c>
      <c r="M29" s="2">
        <v>35263</v>
      </c>
      <c r="N29" s="2">
        <v>4390</v>
      </c>
    </row>
    <row r="30" spans="11:14" ht="13.5">
      <c r="K30" s="5">
        <v>17</v>
      </c>
      <c r="L30" s="1">
        <v>13213</v>
      </c>
      <c r="M30" s="2">
        <v>37821</v>
      </c>
      <c r="N30" s="2">
        <v>4349</v>
      </c>
    </row>
    <row r="31" spans="11:14" ht="13.5">
      <c r="K31" s="5">
        <v>18</v>
      </c>
      <c r="L31" s="1">
        <v>13269</v>
      </c>
      <c r="M31" s="2">
        <v>41126</v>
      </c>
      <c r="N31" s="2">
        <v>4666</v>
      </c>
    </row>
    <row r="32" spans="11:14" ht="13.5">
      <c r="K32" s="5">
        <v>19</v>
      </c>
      <c r="L32" s="1">
        <v>13635</v>
      </c>
      <c r="M32" s="2">
        <v>39790</v>
      </c>
      <c r="N32" s="2">
        <v>4496</v>
      </c>
    </row>
    <row r="33" spans="11:14" ht="13.5">
      <c r="K33" s="13">
        <v>20</v>
      </c>
      <c r="L33" s="1">
        <v>18733</v>
      </c>
      <c r="M33" s="14">
        <v>31638</v>
      </c>
      <c r="N33" s="14">
        <v>4526</v>
      </c>
    </row>
    <row r="34" spans="11:14" ht="13.5">
      <c r="K34" s="13">
        <v>21</v>
      </c>
      <c r="L34" s="1">
        <v>21923</v>
      </c>
      <c r="M34" s="14">
        <v>19849</v>
      </c>
      <c r="N34" s="14">
        <v>4977</v>
      </c>
    </row>
    <row r="35" spans="11:14" ht="13.5">
      <c r="K35" s="13">
        <v>22</v>
      </c>
      <c r="L35" s="1">
        <v>20422</v>
      </c>
      <c r="M35" s="14">
        <v>23876</v>
      </c>
      <c r="N35" s="14">
        <v>5989</v>
      </c>
    </row>
    <row r="36" spans="11:14" ht="13.5">
      <c r="K36" s="13">
        <v>23</v>
      </c>
      <c r="L36" s="1">
        <v>18870</v>
      </c>
      <c r="M36" s="14">
        <v>31066</v>
      </c>
      <c r="N36" s="14">
        <v>5792</v>
      </c>
    </row>
    <row r="37" spans="11:14" ht="13.5">
      <c r="K37" s="13">
        <v>24</v>
      </c>
      <c r="L37" s="1">
        <v>17832</v>
      </c>
      <c r="M37" s="14">
        <v>33560</v>
      </c>
      <c r="N37" s="14">
        <v>5630</v>
      </c>
    </row>
    <row r="38" spans="11:14" ht="13.5">
      <c r="K38" s="13">
        <v>25</v>
      </c>
      <c r="L38" s="1">
        <v>16208</v>
      </c>
      <c r="M38" s="14">
        <v>39112</v>
      </c>
      <c r="N38" s="14">
        <v>5396</v>
      </c>
    </row>
    <row r="39" spans="11:14" ht="13.5">
      <c r="K39" s="13">
        <v>26</v>
      </c>
      <c r="L39" s="1">
        <v>15706</v>
      </c>
      <c r="M39" s="14">
        <v>40663</v>
      </c>
      <c r="N39" s="14">
        <v>5448</v>
      </c>
    </row>
    <row r="40" spans="11:14" ht="13.5">
      <c r="K40" s="13">
        <v>27</v>
      </c>
      <c r="L40" s="1">
        <v>15204</v>
      </c>
      <c r="M40" s="14">
        <v>34606</v>
      </c>
      <c r="N40" s="14">
        <v>5396</v>
      </c>
    </row>
    <row r="41" spans="11:14" ht="13.5">
      <c r="K41" s="17">
        <v>28</v>
      </c>
      <c r="L41" s="1">
        <v>14184</v>
      </c>
      <c r="M41" s="14">
        <v>36244</v>
      </c>
      <c r="N41" s="14">
        <v>4976</v>
      </c>
    </row>
    <row r="42" spans="11:14" ht="13.5">
      <c r="K42" s="17">
        <v>29</v>
      </c>
      <c r="L42" s="1">
        <v>13206</v>
      </c>
      <c r="M42" s="14">
        <v>36178</v>
      </c>
      <c r="N42" s="14">
        <v>4842</v>
      </c>
    </row>
    <row r="43" spans="11:14" ht="13.5">
      <c r="K43" s="17">
        <v>30</v>
      </c>
      <c r="L43" s="1">
        <v>12881</v>
      </c>
      <c r="M43" s="14">
        <v>32692</v>
      </c>
      <c r="N43" s="14">
        <v>4390</v>
      </c>
    </row>
    <row r="44" spans="11:14" ht="13.5">
      <c r="K44" s="13" t="s">
        <v>11</v>
      </c>
      <c r="L44" s="1">
        <v>12841</v>
      </c>
      <c r="M44" s="14">
        <v>31413</v>
      </c>
      <c r="N44" s="14">
        <v>4192</v>
      </c>
    </row>
    <row r="45" spans="11:14" ht="13.5">
      <c r="K45" s="13">
        <v>2</v>
      </c>
      <c r="L45" s="1">
        <v>13935</v>
      </c>
      <c r="M45" s="14">
        <v>26606</v>
      </c>
      <c r="N45" s="14">
        <v>3784</v>
      </c>
    </row>
    <row r="46" spans="11:14" ht="13.5">
      <c r="K46" s="19">
        <v>3</v>
      </c>
      <c r="L46" s="18">
        <v>12760</v>
      </c>
      <c r="M46" s="3">
        <v>30320</v>
      </c>
      <c r="N46" s="3">
        <v>3892</v>
      </c>
    </row>
    <row r="47" ht="13.5">
      <c r="K47" s="10" t="s">
        <v>7</v>
      </c>
    </row>
    <row r="48" ht="13.5">
      <c r="K48" s="11" t="s">
        <v>8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2009-11-11T07:08:48Z</dcterms:created>
  <dcterms:modified xsi:type="dcterms:W3CDTF">2023-05-18T04:24:20Z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0008008a000000000000010262b10207c74006b004c800</vt:lpwstr>
  </property>
</Properties>
</file>